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<sst xmlns="http://schemas.openxmlformats.org/spreadsheetml/2006/main" count="28" uniqueCount="20">
  <si>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Categories</t>
  </si>
  <si>
    <t>Arc poulies nu SF</t>
  </si>
  <si>
    <t>Bare bow MH :</t>
  </si>
  <si>
    <t>Arc droit SH :</t>
  </si>
  <si>
    <t>Arc droit SF :</t>
  </si>
  <si>
    <t xml:space="preserve">Score </t>
  </si>
  <si>
    <t>Place</t>
  </si>
  <si>
    <t>Nb d'archers</t>
  </si>
  <si>
    <t>1ere place</t>
  </si>
  <si>
    <t>2eme place</t>
  </si>
  <si>
    <t>3eme place</t>
  </si>
  <si>
    <t>Podiums</t>
  </si>
  <si>
    <t>Moyenne Score</t>
  </si>
  <si>
    <t>TIR Campagne</t>
  </si>
  <si>
    <t>Bare bow VH :</t>
  </si>
  <si>
    <t xml:space="preserve">     -BERNARDIN Pascal</t>
  </si>
  <si>
    <t>Arc libre VH :</t>
  </si>
  <si>
    <t xml:space="preserve">     -JOYEUX Alain</t>
  </si>
  <si>
    <r>
      <t xml:space="preserve">Le B.A.C. - </t>
    </r>
    <r>
      <rPr>
        <b/>
        <i/>
        <sz val="12"/>
        <color indexed="49"/>
        <rFont val="Arial"/>
        <family val="2"/>
      </rPr>
      <t>Championnat du Cher</t>
    </r>
  </si>
  <si>
    <t>2 eme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</si>
</sst>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color indexed="50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35" borderId="11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2" max="2" width="15.7109375" style="0" customWidth="1"/>
    <col min="3" max="3" width="9.140625" style="0" customWidth="1"/>
    <col min="4" max="21" width="11.140625" style="0" customWidth="1"/>
  </cols>
  <sheetData>
    <row r="2" spans="3:9" ht="12.75">
      <c r="C2" s="31" t="s">
        <v>13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ht="13.5" thickBot="1"/>
    <row r="5" spans="4:21" ht="12.75" customHeight="1">
      <c r="D5" s="32" t="s">
        <v>18</v>
      </c>
      <c r="E5" s="33"/>
      <c r="F5" s="32"/>
      <c r="G5" s="3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4:21" ht="38.25" customHeight="1" thickBot="1">
      <c r="D6" s="34"/>
      <c r="E6" s="35"/>
      <c r="F6" s="34"/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3:21" ht="12.75">
      <c r="C7" s="41" t="s">
        <v>12</v>
      </c>
      <c r="D7" s="36" t="s">
        <v>5</v>
      </c>
      <c r="E7" s="36" t="s">
        <v>6</v>
      </c>
      <c r="F7" s="36" t="s">
        <v>5</v>
      </c>
      <c r="G7" s="36" t="s">
        <v>6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3.5" thickBot="1">
      <c r="A8" s="1" t="s">
        <v>0</v>
      </c>
      <c r="C8" s="42"/>
      <c r="D8" s="37"/>
      <c r="E8" s="37"/>
      <c r="F8" s="37"/>
      <c r="G8" s="37"/>
      <c r="H8" s="40"/>
      <c r="I8" s="40"/>
      <c r="J8" s="40"/>
      <c r="K8" s="40"/>
      <c r="L8" s="40"/>
      <c r="M8" s="40"/>
      <c r="N8" s="39"/>
      <c r="O8" s="39"/>
      <c r="P8" s="40"/>
      <c r="Q8" s="40"/>
      <c r="R8" s="40"/>
      <c r="S8" s="40"/>
      <c r="T8" s="40"/>
      <c r="U8" s="40"/>
    </row>
    <row r="9" spans="1:21" ht="12.75">
      <c r="A9" s="2" t="s">
        <v>1</v>
      </c>
      <c r="C9" s="20"/>
      <c r="D9" s="18"/>
      <c r="E9" s="6"/>
      <c r="F9" s="18"/>
      <c r="G9" s="5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3:21" ht="12.75">
      <c r="C10" s="20"/>
      <c r="D10" s="18"/>
      <c r="E10" s="43"/>
      <c r="F10" s="18"/>
      <c r="G10" s="47"/>
      <c r="H10" s="12"/>
      <c r="I10" s="14"/>
      <c r="J10" s="13"/>
      <c r="K10" s="15"/>
      <c r="L10" s="13"/>
      <c r="M10" s="15"/>
      <c r="N10" s="13"/>
      <c r="O10" s="15"/>
      <c r="P10" s="13"/>
      <c r="Q10" s="13"/>
      <c r="R10" s="13"/>
      <c r="S10" s="13"/>
      <c r="T10" s="13"/>
      <c r="U10" s="13"/>
    </row>
    <row r="11" spans="3:21" s="22" customFormat="1" ht="4.5" customHeight="1">
      <c r="C11" s="23"/>
      <c r="D11" s="24"/>
      <c r="E11" s="17"/>
      <c r="F11" s="24"/>
      <c r="G11" s="25"/>
      <c r="H11" s="27"/>
      <c r="I11" s="27"/>
      <c r="J11" s="15"/>
      <c r="K11" s="15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2" t="s">
        <v>2</v>
      </c>
      <c r="C12" s="20"/>
      <c r="D12" s="18"/>
      <c r="E12" s="6"/>
      <c r="F12" s="18"/>
      <c r="G12" s="5"/>
      <c r="H12" s="28"/>
      <c r="I12" s="27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1" ht="12.75">
      <c r="C13" s="20"/>
      <c r="D13" s="18"/>
      <c r="E13" s="43"/>
      <c r="F13" s="18"/>
      <c r="G13" s="46"/>
      <c r="H13" s="28"/>
      <c r="I13" s="27"/>
      <c r="J13" s="15"/>
      <c r="K13" s="15"/>
      <c r="L13" s="13"/>
      <c r="M13" s="13"/>
      <c r="N13" s="13"/>
      <c r="O13" s="13"/>
      <c r="P13" s="13"/>
      <c r="Q13" s="13"/>
      <c r="R13" s="13"/>
      <c r="S13" s="15"/>
      <c r="T13" s="13"/>
      <c r="U13" s="15"/>
    </row>
    <row r="14" spans="3:21" s="22" customFormat="1" ht="4.5" customHeight="1">
      <c r="C14" s="23"/>
      <c r="D14" s="24"/>
      <c r="E14" s="17"/>
      <c r="F14" s="24"/>
      <c r="G14" s="25"/>
      <c r="H14" s="28"/>
      <c r="I14" s="27"/>
      <c r="J14" s="15"/>
      <c r="K14" s="15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2.75">
      <c r="A15" s="2" t="s">
        <v>14</v>
      </c>
      <c r="C15" s="20"/>
      <c r="D15" s="18"/>
      <c r="E15" s="6"/>
      <c r="F15" s="18"/>
      <c r="G15" s="5"/>
      <c r="H15" s="28"/>
      <c r="I15" s="27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48" t="s">
        <v>15</v>
      </c>
      <c r="C16" s="20">
        <f>D16</f>
        <v>233</v>
      </c>
      <c r="D16" s="18">
        <v>233</v>
      </c>
      <c r="E16" s="49" t="s">
        <v>19</v>
      </c>
      <c r="F16" s="18"/>
      <c r="G16" s="46"/>
      <c r="H16" s="28"/>
      <c r="I16" s="27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3:21" s="22" customFormat="1" ht="4.5" customHeight="1">
      <c r="C17" s="23"/>
      <c r="D17" s="24"/>
      <c r="E17" s="17"/>
      <c r="F17" s="24"/>
      <c r="G17" s="25"/>
      <c r="H17" s="28"/>
      <c r="I17" s="27"/>
      <c r="J17" s="15"/>
      <c r="K17" s="15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2.75">
      <c r="A18" s="2" t="s">
        <v>4</v>
      </c>
      <c r="C18" s="20"/>
      <c r="D18" s="18"/>
      <c r="E18" s="6"/>
      <c r="F18" s="18"/>
      <c r="G18" s="5"/>
      <c r="H18" s="28"/>
      <c r="I18" s="27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3:21" ht="12.75">
      <c r="C19" s="20"/>
      <c r="D19" s="18"/>
      <c r="E19" s="44"/>
      <c r="F19" s="18"/>
      <c r="G19" s="46"/>
      <c r="H19" s="28"/>
      <c r="I19" s="27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3:21" s="22" customFormat="1" ht="4.5" customHeight="1">
      <c r="C20" s="23"/>
      <c r="D20" s="24"/>
      <c r="E20" s="17"/>
      <c r="F20" s="24"/>
      <c r="G20" s="25"/>
      <c r="H20" s="28"/>
      <c r="I20" s="27"/>
      <c r="J20" s="15"/>
      <c r="K20" s="15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2.75">
      <c r="A21" s="2" t="s">
        <v>3</v>
      </c>
      <c r="C21" s="20"/>
      <c r="D21" s="18"/>
      <c r="E21" s="6"/>
      <c r="F21" s="18"/>
      <c r="G21" s="5"/>
      <c r="H21" s="28"/>
      <c r="I21" s="27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3:21" ht="12.75">
      <c r="C22" s="20"/>
      <c r="D22" s="18"/>
      <c r="E22" s="6"/>
      <c r="F22" s="18"/>
      <c r="G22" s="46"/>
      <c r="H22" s="28"/>
      <c r="I22" s="27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3:21" s="22" customFormat="1" ht="4.5" customHeight="1">
      <c r="C23" s="23"/>
      <c r="D23" s="24"/>
      <c r="E23" s="17"/>
      <c r="F23" s="24"/>
      <c r="G23" s="25"/>
      <c r="H23" s="28"/>
      <c r="I23" s="27"/>
      <c r="J23" s="15"/>
      <c r="K23" s="15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.75">
      <c r="A24" s="2" t="s">
        <v>16</v>
      </c>
      <c r="C24" s="20"/>
      <c r="D24" s="18"/>
      <c r="E24" s="6"/>
      <c r="F24" s="18"/>
      <c r="G24" s="5"/>
      <c r="H24" s="27"/>
      <c r="I24" s="27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3.5" thickBot="1">
      <c r="A25" s="48" t="s">
        <v>17</v>
      </c>
      <c r="C25" s="21">
        <f>D25</f>
        <v>374</v>
      </c>
      <c r="D25" s="19">
        <v>374</v>
      </c>
      <c r="E25" s="50" t="s">
        <v>19</v>
      </c>
      <c r="F25" s="19"/>
      <c r="G25" s="45"/>
      <c r="H25" s="27"/>
      <c r="I25" s="27"/>
      <c r="J25" s="15"/>
      <c r="K25" s="16"/>
      <c r="L25" s="13"/>
      <c r="M25" s="15"/>
      <c r="N25" s="13"/>
      <c r="O25" s="13"/>
      <c r="P25" s="13"/>
      <c r="Q25" s="15"/>
      <c r="R25" s="13"/>
      <c r="S25" s="13"/>
      <c r="T25" s="13"/>
      <c r="U25" s="13"/>
    </row>
    <row r="26" ht="4.5" customHeight="1"/>
    <row r="27" spans="4:21" ht="12.75">
      <c r="D27" s="3" t="s">
        <v>7</v>
      </c>
      <c r="E27" s="7">
        <v>2</v>
      </c>
      <c r="F27" s="3" t="s">
        <v>7</v>
      </c>
      <c r="G27" s="7"/>
      <c r="H27" s="3"/>
      <c r="I27" s="29"/>
      <c r="J27" s="29"/>
      <c r="K27" s="29"/>
      <c r="L27" s="3"/>
      <c r="M27" s="7"/>
      <c r="N27" s="3"/>
      <c r="O27" s="7"/>
      <c r="P27" s="3"/>
      <c r="Q27" s="7"/>
      <c r="R27" s="3"/>
      <c r="S27" s="7"/>
      <c r="T27" s="3"/>
      <c r="U27" s="3"/>
    </row>
    <row r="28" spans="4:19" ht="12.75">
      <c r="D28" t="s">
        <v>8</v>
      </c>
      <c r="E28" s="8"/>
      <c r="F28" t="s">
        <v>8</v>
      </c>
      <c r="G28" s="8"/>
      <c r="I28" s="11"/>
      <c r="J28" s="11"/>
      <c r="K28" s="11"/>
      <c r="M28" s="8"/>
      <c r="O28" s="8"/>
      <c r="Q28" s="8"/>
      <c r="S28" s="8"/>
    </row>
    <row r="29" spans="4:19" ht="12.75">
      <c r="D29" t="s">
        <v>9</v>
      </c>
      <c r="E29" s="8">
        <v>2</v>
      </c>
      <c r="F29" t="s">
        <v>9</v>
      </c>
      <c r="G29" s="8"/>
      <c r="I29" s="11"/>
      <c r="J29" s="11"/>
      <c r="K29" s="11"/>
      <c r="M29" s="8"/>
      <c r="O29" s="8"/>
      <c r="Q29" s="8"/>
      <c r="S29" s="8"/>
    </row>
    <row r="30" spans="4:19" ht="12.75">
      <c r="D30" t="s">
        <v>10</v>
      </c>
      <c r="E30" s="8"/>
      <c r="F30" t="s">
        <v>10</v>
      </c>
      <c r="G30" s="8"/>
      <c r="I30" s="11"/>
      <c r="J30" s="11"/>
      <c r="K30" s="11"/>
      <c r="M30" s="8"/>
      <c r="O30" s="8"/>
      <c r="Q30" s="8"/>
      <c r="S30" s="8"/>
    </row>
    <row r="31" spans="5:19" ht="12.75">
      <c r="E31" s="8"/>
      <c r="G31" s="8"/>
      <c r="I31" s="11"/>
      <c r="J31" s="11"/>
      <c r="K31" s="11"/>
      <c r="M31" s="8"/>
      <c r="O31" s="8"/>
      <c r="Q31" s="8"/>
      <c r="S31" s="8"/>
    </row>
    <row r="32" spans="4:21" ht="12.75">
      <c r="D32" s="4" t="s">
        <v>11</v>
      </c>
      <c r="E32" s="9">
        <v>2</v>
      </c>
      <c r="F32" s="4" t="s">
        <v>11</v>
      </c>
      <c r="G32" s="9"/>
      <c r="H32" s="4"/>
      <c r="I32" s="30"/>
      <c r="J32" s="30"/>
      <c r="K32" s="30"/>
      <c r="L32" s="4"/>
      <c r="M32" s="9"/>
      <c r="N32" s="4"/>
      <c r="O32" s="9"/>
      <c r="P32" s="4"/>
      <c r="Q32" s="9"/>
      <c r="R32" s="4"/>
      <c r="S32" s="9"/>
      <c r="T32" s="4"/>
      <c r="U32" s="4"/>
    </row>
    <row r="33" spans="9:11" ht="12.75">
      <c r="I33" s="11"/>
      <c r="J33" s="11"/>
      <c r="K33" s="11"/>
    </row>
  </sheetData>
  <sheetProtection/>
  <mergeCells count="29">
    <mergeCell ref="G7:G8"/>
    <mergeCell ref="L5:M6"/>
    <mergeCell ref="L7:L8"/>
    <mergeCell ref="M7:M8"/>
    <mergeCell ref="J5:K6"/>
    <mergeCell ref="J7:J8"/>
    <mergeCell ref="K7:K8"/>
    <mergeCell ref="T5:U6"/>
    <mergeCell ref="T7:T8"/>
    <mergeCell ref="U7:U8"/>
    <mergeCell ref="R5:S6"/>
    <mergeCell ref="R7:R8"/>
    <mergeCell ref="S7:S8"/>
    <mergeCell ref="P5:Q6"/>
    <mergeCell ref="N5:O6"/>
    <mergeCell ref="P7:P8"/>
    <mergeCell ref="Q7:Q8"/>
    <mergeCell ref="N7:N8"/>
    <mergeCell ref="O7:O8"/>
    <mergeCell ref="C2:I3"/>
    <mergeCell ref="D5:E6"/>
    <mergeCell ref="D7:D8"/>
    <mergeCell ref="E7:E8"/>
    <mergeCell ref="H5:I6"/>
    <mergeCell ref="H7:H8"/>
    <mergeCell ref="I7:I8"/>
    <mergeCell ref="C7:C8"/>
    <mergeCell ref="F5:G6"/>
    <mergeCell ref="F7:F8"/>
  </mergeCells>
  <printOptions/>
  <pageMargins left="0.787401575" right="0.787401575" top="0.5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2011-07-07T12:54:30Z</cp:lastPrinted>
  <dcterms:created xsi:type="dcterms:W3CDTF">2011-03-08T07:14:04Z</dcterms:created>
  <dcterms:modified xsi:type="dcterms:W3CDTF">2014-05-22T14:21:35Z</dcterms:modified>
  <cp:category/>
  <cp:version/>
  <cp:contentType/>
  <cp:contentStatus/>
</cp:coreProperties>
</file>